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G:\$ PRATIQUE POUR LE PLUS GRAND NOMBRE\GRANDS EVENEMENTS\2.GOLDEN AGE\2020\"/>
    </mc:Choice>
  </mc:AlternateContent>
  <xr:revisionPtr revIDLastSave="0" documentId="13_ncr:1_{EC565145-6420-4B94-9CF3-5A130274E4A2}" xr6:coauthVersionLast="44" xr6:coauthVersionMax="44" xr10:uidLastSave="{00000000-0000-0000-0000-000000000000}"/>
  <bookViews>
    <workbookView xWindow="-120" yWindow="-120" windowWidth="29040" windowHeight="15840" tabRatio="921" xr2:uid="{00000000-000D-0000-FFFF-FFFF00000000}"/>
  </bookViews>
  <sheets>
    <sheet name="Nom du club" sheetId="5" r:id="rId1"/>
  </sheets>
  <definedNames>
    <definedName name="_xlnm.Print_Area" localSheetId="0">'Nom du club'!$A$1:$J$37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6" i="5" l="1"/>
  <c r="C36" i="5"/>
  <c r="F22" i="5"/>
  <c r="C22" i="5"/>
</calcChain>
</file>

<file path=xl/sharedStrings.xml><?xml version="1.0" encoding="utf-8"?>
<sst xmlns="http://schemas.openxmlformats.org/spreadsheetml/2006/main" count="78" uniqueCount="54">
  <si>
    <t>Articles femmes</t>
  </si>
  <si>
    <t>Articles Hommes</t>
  </si>
  <si>
    <t>Articles unisexes</t>
  </si>
  <si>
    <t xml:space="preserve">Désignation des articles </t>
  </si>
  <si>
    <t>Quantités</t>
  </si>
  <si>
    <t>Survêtement 6 ans</t>
  </si>
  <si>
    <t>Survêtement 8 ans</t>
  </si>
  <si>
    <t>Pack T-shirt 6 ans</t>
  </si>
  <si>
    <t>Survêtement 10 ans</t>
  </si>
  <si>
    <t>Pack T-shirt 7/8 ans</t>
  </si>
  <si>
    <t>Survêtement 12 ans</t>
  </si>
  <si>
    <t>Pack T-shirt 9/11 ans</t>
  </si>
  <si>
    <t>Survêtement 14 ans</t>
  </si>
  <si>
    <t>Pack T-shirt 12/14 ans</t>
  </si>
  <si>
    <t>Survêtement XS</t>
  </si>
  <si>
    <t>Pack T-shirt S</t>
  </si>
  <si>
    <t>Survêtement S</t>
  </si>
  <si>
    <t>Pack T-shirt M</t>
  </si>
  <si>
    <t>Survêtement M</t>
  </si>
  <si>
    <t>Pack T-shirt L</t>
  </si>
  <si>
    <t>Survêtement L</t>
  </si>
  <si>
    <t>Pack T-shirt XL</t>
  </si>
  <si>
    <t>Survêtement XL</t>
  </si>
  <si>
    <t>Pack T-shirt XXL</t>
  </si>
  <si>
    <t>Survêtement XXL</t>
  </si>
  <si>
    <t>Pack T-shirt XXXL</t>
  </si>
  <si>
    <t>Survêtement XXXL</t>
  </si>
  <si>
    <t>Nombre  total de Packs T-shirts</t>
  </si>
  <si>
    <t>Nombre total de survêtements "femme"</t>
  </si>
  <si>
    <t>Nombre total de survêtements "homme"</t>
  </si>
  <si>
    <t>Nombre total de casquettes (taille unique)</t>
  </si>
  <si>
    <t>Coupe-vent 6 ans</t>
  </si>
  <si>
    <t>Coupe-vent 8 ans</t>
  </si>
  <si>
    <t>Coupe-vent 10 ans</t>
  </si>
  <si>
    <t>Nombre total de Sac à dos</t>
  </si>
  <si>
    <t>Coupe-vent 12 ans</t>
  </si>
  <si>
    <t>Coupe-vent 14 ans</t>
  </si>
  <si>
    <t>Coupe-vent XS</t>
  </si>
  <si>
    <t>Coupe-vent S</t>
  </si>
  <si>
    <t>Coupe-vent M</t>
  </si>
  <si>
    <t>Coupe-vent L</t>
  </si>
  <si>
    <t>Coupe-vent XL</t>
  </si>
  <si>
    <t>Coupe-vent XXL</t>
  </si>
  <si>
    <t>Coupe-vent XXXL</t>
  </si>
  <si>
    <t>Nombre total de coupe-vents "femme"</t>
  </si>
  <si>
    <t>Nombre total de coupe-vents "homme"</t>
  </si>
  <si>
    <t>Nom du  club :</t>
  </si>
  <si>
    <t>Nom du contact :</t>
  </si>
  <si>
    <t xml:space="preserve">Coordonnées téléphoniques : </t>
  </si>
  <si>
    <t>Adresse mail :</t>
  </si>
  <si>
    <t>Adresse de livraison :</t>
  </si>
  <si>
    <t>PACK TENUES</t>
  </si>
  <si>
    <t>Commande Tenues France - Golden Age 2020 Réthymnon</t>
  </si>
  <si>
    <t>FR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</si>
</sst>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2"/>
      <color rgb="FFFF0000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color indexed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8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 textRotation="90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3" fillId="0" borderId="0" xfId="0" applyFont="1"/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vertical="center" textRotation="90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5" xfId="0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right"/>
    </xf>
    <xf numFmtId="0" fontId="3" fillId="0" borderId="6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0" borderId="6" xfId="0" applyFont="1" applyBorder="1"/>
    <xf numFmtId="0" fontId="4" fillId="0" borderId="6" xfId="0" applyFont="1" applyBorder="1" applyAlignment="1">
      <alignment horizontal="right"/>
    </xf>
    <xf numFmtId="0" fontId="3" fillId="0" borderId="6" xfId="0" applyFont="1" applyBorder="1"/>
    <xf numFmtId="0" fontId="3" fillId="0" borderId="6" xfId="0" applyFont="1" applyBorder="1" applyAlignment="1">
      <alignment horizontal="right"/>
    </xf>
    <xf numFmtId="49" fontId="9" fillId="0" borderId="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99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DFB256-98BB-4EE1-8E13-8537101A9EE5}">
  <sheetPr>
    <tabColor rgb="FF00B050"/>
    <pageSetUpPr fitToPage="1"/>
  </sheetPr>
  <dimension ref="A1:I36"/>
  <sheetViews>
    <sheetView tabSelected="1" topLeftCell="A10" workbookViewId="0">
      <selection activeCell="E27" sqref="E24:F27"/>
    </sheetView>
  </sheetViews>
  <sheetFormatPr baseColWidth="10" defaultColWidth="11.42578125" defaultRowHeight="15" x14ac:dyDescent="0.2"/>
  <cols>
    <col min="1" max="1" width="6.7109375" style="1" customWidth="1"/>
    <col min="2" max="2" width="46.7109375" style="1" customWidth="1"/>
    <col min="3" max="3" width="16.5703125" style="1" bestFit="1" customWidth="1"/>
    <col min="4" max="4" width="15.5703125" style="1" bestFit="1" customWidth="1"/>
    <col min="5" max="5" width="48.5703125" style="1" bestFit="1" customWidth="1"/>
    <col min="6" max="6" width="16.140625" style="1" customWidth="1"/>
    <col min="7" max="7" width="14.5703125" style="1" customWidth="1"/>
    <col min="8" max="8" width="46.7109375" style="1" customWidth="1"/>
    <col min="9" max="9" width="16.140625" style="1" customWidth="1"/>
    <col min="10" max="10" width="3.42578125" style="1" customWidth="1"/>
    <col min="11" max="16384" width="11.42578125" style="1"/>
  </cols>
  <sheetData>
    <row r="1" spans="1:9" ht="45" customHeight="1" x14ac:dyDescent="0.2">
      <c r="A1" s="35" t="s">
        <v>52</v>
      </c>
      <c r="B1" s="35"/>
      <c r="C1" s="35"/>
      <c r="D1" s="35"/>
      <c r="E1" s="35"/>
      <c r="F1" s="35"/>
      <c r="G1" s="35"/>
      <c r="H1" s="35"/>
      <c r="I1" s="35"/>
    </row>
    <row r="2" spans="1:9" ht="37.5" customHeight="1" x14ac:dyDescent="0.25">
      <c r="B2" s="22" t="s">
        <v>46</v>
      </c>
      <c r="C2" s="40"/>
      <c r="D2" s="40"/>
      <c r="E2" s="41"/>
      <c r="F2" s="33" t="s">
        <v>53</v>
      </c>
      <c r="G2" s="14"/>
    </row>
    <row r="3" spans="1:9" ht="37.5" customHeight="1" x14ac:dyDescent="0.25">
      <c r="B3" s="22" t="s">
        <v>47</v>
      </c>
      <c r="C3" s="39"/>
      <c r="D3" s="40"/>
      <c r="E3" s="41"/>
      <c r="F3" s="34" t="s">
        <v>51</v>
      </c>
      <c r="G3" s="14"/>
    </row>
    <row r="4" spans="1:9" ht="37.5" customHeight="1" x14ac:dyDescent="0.25">
      <c r="B4" s="22" t="s">
        <v>48</v>
      </c>
      <c r="C4" s="31"/>
      <c r="D4" s="22" t="s">
        <v>49</v>
      </c>
      <c r="E4" s="32"/>
      <c r="F4" s="21"/>
      <c r="G4" s="14"/>
    </row>
    <row r="5" spans="1:9" ht="54" customHeight="1" x14ac:dyDescent="0.25">
      <c r="B5" s="22" t="s">
        <v>50</v>
      </c>
      <c r="C5" s="39"/>
      <c r="D5" s="40"/>
      <c r="E5" s="41"/>
      <c r="F5" s="21"/>
      <c r="G5" s="14"/>
    </row>
    <row r="6" spans="1:9" ht="15.75" x14ac:dyDescent="0.25">
      <c r="B6" s="20"/>
      <c r="C6" s="14"/>
      <c r="D6" s="14"/>
      <c r="E6" s="20"/>
      <c r="F6" s="14"/>
      <c r="G6" s="14"/>
    </row>
    <row r="8" spans="1:9" s="9" customFormat="1" ht="15.75" x14ac:dyDescent="0.25">
      <c r="B8" s="36" t="s">
        <v>0</v>
      </c>
      <c r="C8" s="37"/>
      <c r="E8" s="36" t="s">
        <v>1</v>
      </c>
      <c r="F8" s="37"/>
      <c r="H8" s="38" t="s">
        <v>2</v>
      </c>
      <c r="I8" s="38"/>
    </row>
    <row r="9" spans="1:9" s="9" customFormat="1" ht="16.5" customHeight="1" x14ac:dyDescent="0.25">
      <c r="B9" s="10" t="s">
        <v>3</v>
      </c>
      <c r="C9" s="10" t="s">
        <v>4</v>
      </c>
      <c r="E9" s="10" t="s">
        <v>3</v>
      </c>
      <c r="F9" s="10" t="s">
        <v>4</v>
      </c>
      <c r="G9" s="23"/>
      <c r="H9" s="18" t="s">
        <v>3</v>
      </c>
      <c r="I9" s="18" t="s">
        <v>4</v>
      </c>
    </row>
    <row r="10" spans="1:9" ht="16.5" customHeight="1" x14ac:dyDescent="0.2">
      <c r="A10" s="19"/>
      <c r="B10" s="42" t="s">
        <v>5</v>
      </c>
      <c r="C10" s="43"/>
      <c r="D10" s="4"/>
      <c r="E10" s="42" t="s">
        <v>6</v>
      </c>
      <c r="F10" s="44"/>
      <c r="G10" s="4"/>
      <c r="H10" s="46" t="s">
        <v>7</v>
      </c>
      <c r="I10" s="47"/>
    </row>
    <row r="11" spans="1:9" ht="15.75" x14ac:dyDescent="0.2">
      <c r="A11" s="19"/>
      <c r="B11" s="42" t="s">
        <v>6</v>
      </c>
      <c r="C11" s="44"/>
      <c r="D11" s="5"/>
      <c r="E11" s="42" t="s">
        <v>8</v>
      </c>
      <c r="F11" s="45"/>
      <c r="G11" s="5"/>
      <c r="H11" s="46" t="s">
        <v>9</v>
      </c>
      <c r="I11" s="42"/>
    </row>
    <row r="12" spans="1:9" ht="15.75" x14ac:dyDescent="0.2">
      <c r="A12" s="19"/>
      <c r="B12" s="42" t="s">
        <v>8</v>
      </c>
      <c r="C12" s="45"/>
      <c r="D12" s="4"/>
      <c r="E12" s="42" t="s">
        <v>10</v>
      </c>
      <c r="F12" s="44"/>
      <c r="G12" s="4"/>
      <c r="H12" s="46" t="s">
        <v>11</v>
      </c>
      <c r="I12" s="42"/>
    </row>
    <row r="13" spans="1:9" x14ac:dyDescent="0.2">
      <c r="A13" s="19"/>
      <c r="B13" s="42" t="s">
        <v>10</v>
      </c>
      <c r="C13" s="44"/>
      <c r="D13" s="4"/>
      <c r="E13" s="42" t="s">
        <v>12</v>
      </c>
      <c r="F13" s="44"/>
      <c r="G13" s="4"/>
      <c r="H13" s="46" t="s">
        <v>13</v>
      </c>
      <c r="I13" s="42"/>
    </row>
    <row r="14" spans="1:9" ht="15.75" x14ac:dyDescent="0.2">
      <c r="A14" s="19"/>
      <c r="B14" s="42" t="s">
        <v>12</v>
      </c>
      <c r="C14" s="44"/>
      <c r="D14" s="6"/>
      <c r="E14" s="2" t="s">
        <v>14</v>
      </c>
      <c r="F14" s="13"/>
      <c r="G14" s="15"/>
      <c r="H14" s="17" t="s">
        <v>15</v>
      </c>
      <c r="I14" s="2"/>
    </row>
    <row r="15" spans="1:9" ht="15.75" x14ac:dyDescent="0.2">
      <c r="A15" s="19"/>
      <c r="B15" s="2" t="s">
        <v>14</v>
      </c>
      <c r="C15" s="13"/>
      <c r="D15" s="7"/>
      <c r="E15" s="2" t="s">
        <v>16</v>
      </c>
      <c r="F15" s="2"/>
      <c r="G15" s="16"/>
      <c r="H15" s="17" t="s">
        <v>17</v>
      </c>
      <c r="I15" s="2"/>
    </row>
    <row r="16" spans="1:9" ht="15.75" x14ac:dyDescent="0.2">
      <c r="A16" s="19"/>
      <c r="B16" s="2" t="s">
        <v>16</v>
      </c>
      <c r="C16" s="11"/>
      <c r="D16" s="7"/>
      <c r="E16" s="2" t="s">
        <v>18</v>
      </c>
      <c r="F16" s="11"/>
      <c r="G16" s="4"/>
      <c r="H16" s="17" t="s">
        <v>19</v>
      </c>
      <c r="I16" s="2"/>
    </row>
    <row r="17" spans="1:9" ht="15.75" x14ac:dyDescent="0.2">
      <c r="A17" s="19"/>
      <c r="B17" s="2" t="s">
        <v>18</v>
      </c>
      <c r="C17" s="11"/>
      <c r="D17" s="7"/>
      <c r="E17" s="2" t="s">
        <v>20</v>
      </c>
      <c r="F17" s="11"/>
      <c r="G17" s="4"/>
      <c r="H17" s="17" t="s">
        <v>21</v>
      </c>
      <c r="I17" s="2"/>
    </row>
    <row r="18" spans="1:9" ht="15.75" x14ac:dyDescent="0.2">
      <c r="A18" s="19"/>
      <c r="B18" s="2" t="s">
        <v>20</v>
      </c>
      <c r="C18" s="11"/>
      <c r="D18" s="7"/>
      <c r="E18" s="2" t="s">
        <v>22</v>
      </c>
      <c r="F18" s="11"/>
      <c r="G18" s="4"/>
      <c r="H18" s="17" t="s">
        <v>23</v>
      </c>
      <c r="I18" s="2"/>
    </row>
    <row r="19" spans="1:9" ht="15.75" x14ac:dyDescent="0.2">
      <c r="A19" s="19"/>
      <c r="B19" s="2" t="s">
        <v>22</v>
      </c>
      <c r="C19" s="11"/>
      <c r="D19" s="7"/>
      <c r="E19" s="2" t="s">
        <v>24</v>
      </c>
      <c r="F19" s="11"/>
      <c r="G19" s="4"/>
      <c r="H19" s="17" t="s">
        <v>25</v>
      </c>
      <c r="I19" s="2"/>
    </row>
    <row r="20" spans="1:9" ht="15.75" x14ac:dyDescent="0.2">
      <c r="A20" s="8"/>
      <c r="B20" s="2" t="s">
        <v>24</v>
      </c>
      <c r="C20" s="12"/>
      <c r="D20" s="4"/>
      <c r="E20" s="2" t="s">
        <v>26</v>
      </c>
      <c r="F20" s="11"/>
      <c r="G20" s="4"/>
      <c r="H20" s="28"/>
      <c r="I20" s="24"/>
    </row>
    <row r="21" spans="1:9" ht="15.75" x14ac:dyDescent="0.25">
      <c r="A21" s="8"/>
      <c r="B21" s="24"/>
      <c r="C21" s="25"/>
      <c r="D21" s="4"/>
      <c r="E21" s="24"/>
      <c r="F21" s="26"/>
      <c r="G21" s="4"/>
      <c r="H21" s="3" t="s">
        <v>27</v>
      </c>
      <c r="I21" s="12"/>
    </row>
    <row r="22" spans="1:9" ht="15.75" x14ac:dyDescent="0.25">
      <c r="A22" s="8"/>
      <c r="B22" s="3" t="s">
        <v>28</v>
      </c>
      <c r="C22" s="12">
        <f>SUM(C10:C20)</f>
        <v>0</v>
      </c>
      <c r="D22" s="4"/>
      <c r="E22" s="3" t="s">
        <v>29</v>
      </c>
      <c r="F22" s="12">
        <f>SUM(F10:F20)</f>
        <v>0</v>
      </c>
      <c r="G22" s="4"/>
      <c r="H22" s="29"/>
      <c r="I22" s="27"/>
    </row>
    <row r="23" spans="1:9" ht="15.75" x14ac:dyDescent="0.25">
      <c r="A23" s="19"/>
      <c r="B23" s="24"/>
      <c r="C23" s="25"/>
      <c r="D23" s="4"/>
      <c r="E23" s="24"/>
      <c r="F23" s="26"/>
      <c r="G23" s="5"/>
      <c r="H23" s="3" t="s">
        <v>30</v>
      </c>
      <c r="I23" s="12"/>
    </row>
    <row r="24" spans="1:9" ht="15.75" x14ac:dyDescent="0.25">
      <c r="A24" s="19"/>
      <c r="B24" s="42" t="s">
        <v>31</v>
      </c>
      <c r="C24" s="48"/>
      <c r="D24" s="7"/>
      <c r="E24" s="42" t="s">
        <v>32</v>
      </c>
      <c r="F24" s="44"/>
      <c r="G24" s="4"/>
      <c r="H24" s="30"/>
      <c r="I24" s="25"/>
    </row>
    <row r="25" spans="1:9" ht="15.75" x14ac:dyDescent="0.25">
      <c r="A25" s="19"/>
      <c r="B25" s="42" t="s">
        <v>32</v>
      </c>
      <c r="C25" s="44"/>
      <c r="D25" s="7"/>
      <c r="E25" s="42" t="s">
        <v>33</v>
      </c>
      <c r="F25" s="44"/>
      <c r="G25" s="4"/>
      <c r="H25" s="3" t="s">
        <v>34</v>
      </c>
      <c r="I25" s="12"/>
    </row>
    <row r="26" spans="1:9" ht="15.75" x14ac:dyDescent="0.2">
      <c r="A26" s="19"/>
      <c r="B26" s="42" t="s">
        <v>33</v>
      </c>
      <c r="C26" s="44"/>
      <c r="D26" s="7"/>
      <c r="E26" s="42" t="s">
        <v>35</v>
      </c>
      <c r="F26" s="45"/>
      <c r="G26" s="4"/>
    </row>
    <row r="27" spans="1:9" ht="15.75" x14ac:dyDescent="0.2">
      <c r="A27" s="19"/>
      <c r="B27" s="42" t="s">
        <v>35</v>
      </c>
      <c r="C27" s="44"/>
      <c r="D27" s="7"/>
      <c r="E27" s="42" t="s">
        <v>36</v>
      </c>
      <c r="F27" s="44"/>
      <c r="G27" s="4"/>
    </row>
    <row r="28" spans="1:9" ht="15.75" x14ac:dyDescent="0.2">
      <c r="A28" s="19"/>
      <c r="B28" s="42" t="s">
        <v>36</v>
      </c>
      <c r="C28" s="44"/>
      <c r="D28" s="7"/>
      <c r="E28" s="2" t="s">
        <v>37</v>
      </c>
      <c r="F28" s="11"/>
      <c r="G28" s="4"/>
    </row>
    <row r="29" spans="1:9" ht="15.75" x14ac:dyDescent="0.2">
      <c r="A29" s="19"/>
      <c r="B29" s="2" t="s">
        <v>37</v>
      </c>
      <c r="C29" s="12"/>
      <c r="D29" s="7"/>
      <c r="E29" s="2" t="s">
        <v>38</v>
      </c>
      <c r="F29" s="11"/>
      <c r="G29" s="4"/>
    </row>
    <row r="30" spans="1:9" x14ac:dyDescent="0.2">
      <c r="A30" s="19"/>
      <c r="B30" s="2" t="s">
        <v>38</v>
      </c>
      <c r="C30" s="11"/>
      <c r="E30" s="2" t="s">
        <v>39</v>
      </c>
      <c r="F30" s="11"/>
      <c r="G30" s="4"/>
    </row>
    <row r="31" spans="1:9" x14ac:dyDescent="0.2">
      <c r="B31" s="2" t="s">
        <v>39</v>
      </c>
      <c r="C31" s="11"/>
      <c r="E31" s="2" t="s">
        <v>40</v>
      </c>
      <c r="F31" s="11"/>
      <c r="G31" s="4"/>
    </row>
    <row r="32" spans="1:9" x14ac:dyDescent="0.2">
      <c r="B32" s="2" t="s">
        <v>40</v>
      </c>
      <c r="C32" s="11"/>
      <c r="E32" s="2" t="s">
        <v>41</v>
      </c>
      <c r="F32" s="11"/>
    </row>
    <row r="33" spans="2:6" ht="15.75" x14ac:dyDescent="0.2">
      <c r="B33" s="2" t="s">
        <v>41</v>
      </c>
      <c r="C33" s="12"/>
      <c r="E33" s="2" t="s">
        <v>42</v>
      </c>
      <c r="F33" s="11"/>
    </row>
    <row r="34" spans="2:6" ht="15.75" x14ac:dyDescent="0.2">
      <c r="B34" s="2" t="s">
        <v>42</v>
      </c>
      <c r="C34" s="12"/>
      <c r="E34" s="2" t="s">
        <v>43</v>
      </c>
      <c r="F34" s="11"/>
    </row>
    <row r="36" spans="2:6" ht="15.75" x14ac:dyDescent="0.25">
      <c r="B36" s="3" t="s">
        <v>44</v>
      </c>
      <c r="C36" s="12">
        <f>SUM(C24:C34)</f>
        <v>0</v>
      </c>
      <c r="E36" s="3" t="s">
        <v>45</v>
      </c>
      <c r="F36" s="12">
        <f>SUM(F24:F34)</f>
        <v>0</v>
      </c>
    </row>
  </sheetData>
  <mergeCells count="7">
    <mergeCell ref="A1:I1"/>
    <mergeCell ref="B8:C8"/>
    <mergeCell ref="E8:F8"/>
    <mergeCell ref="H8:I8"/>
    <mergeCell ref="C3:E3"/>
    <mergeCell ref="C2:E2"/>
    <mergeCell ref="C5:E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3" orientation="landscape" verticalDpi="0" r:id="rId1"/>
  <headerFooter>
    <oddFooter>&amp;L&amp;D&amp;CFFG / Pôle des activités gymniques&amp;R&amp;P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Nom du club</vt:lpstr>
      <vt:lpstr>'Nom du club'!Zone_d_impression</vt:lpstr>
    </vt:vector>
  </TitlesOfParts>
  <Manager/>
  <Company>FFGYM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FFGYM</dc:creator>
  <cp:keywords/>
  <dc:description/>
  <cp:lastModifiedBy>Anne-Louisa</cp:lastModifiedBy>
  <cp:revision/>
  <dcterms:created xsi:type="dcterms:W3CDTF">2011-03-02T09:49:29Z</dcterms:created>
  <dcterms:modified xsi:type="dcterms:W3CDTF">2019-10-09T13:44:16Z</dcterms:modified>
  <cp:category/>
  <cp:contentStatus/>
</cp:coreProperties>
</file>